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3" i="1" l="1"/>
  <c r="F18" i="1" l="1"/>
</calcChain>
</file>

<file path=xl/sharedStrings.xml><?xml version="1.0" encoding="utf-8"?>
<sst xmlns="http://schemas.openxmlformats.org/spreadsheetml/2006/main" count="27" uniqueCount="18">
  <si>
    <t>MODELLO  -  OFFERTA ECONOMICA</t>
  </si>
  <si>
    <t>DENOMINAZIONE DITTA</t>
  </si>
  <si>
    <t>SEDE LEGALE</t>
  </si>
  <si>
    <t>PARTITA IVA</t>
  </si>
  <si>
    <t>MAIL</t>
  </si>
  <si>
    <t>TELEFONO</t>
  </si>
  <si>
    <t>LOTTO N. __</t>
  </si>
  <si>
    <t xml:space="preserve">PREZZO UNITARIO OFFERTO </t>
  </si>
  <si>
    <t>nome commerciale</t>
  </si>
  <si>
    <t xml:space="preserve">IMPORTO FORNITURA OFFERTO </t>
  </si>
  <si>
    <t>ONERI SICUREZZA</t>
  </si>
  <si>
    <t>COSTI MANODOPERA</t>
  </si>
  <si>
    <t xml:space="preserve">IMPORTO TOTALE OFFERTO </t>
  </si>
  <si>
    <t>Procedura aperta per l'affidamento della fornitura, con formula del service omnicomprensivo e manutenzione full-risk, di n.1 sistema analitico completamente automatico, per esami di immunoistochimica per la SOC di Anatomia Patologica – P.O. Pugliese</t>
  </si>
  <si>
    <t>FABBISOGNO QUADRIENNALE</t>
  </si>
  <si>
    <t xml:space="preserve">IMPORTO NOLEGGIO OFFERTO </t>
  </si>
  <si>
    <t xml:space="preserve">CANONE NOLEGGIO MENISLE </t>
  </si>
  <si>
    <t>CANONE MENSILE ASSISTENZA E MANUTENZIONE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</si>
</sst>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5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2" fillId="0" borderId="7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0" fillId="0" borderId="6" xfId="0" applyBorder="1"/>
    <xf numFmtId="0" fontId="0" fillId="0" borderId="15" xfId="0" applyBorder="1"/>
    <xf numFmtId="0" fontId="1" fillId="0" borderId="16" xfId="0" applyFont="1" applyBorder="1"/>
    <xf numFmtId="0" fontId="0" fillId="0" borderId="17" xfId="0" applyBorder="1"/>
    <xf numFmtId="0" fontId="3" fillId="2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3" fillId="2" borderId="16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3" borderId="16" xfId="0" applyFont="1" applyFill="1" applyBorder="1"/>
    <xf numFmtId="164" fontId="1" fillId="3" borderId="1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/>
    <xf numFmtId="164" fontId="1" fillId="3" borderId="17" xfId="0" applyNumberFormat="1" applyFont="1" applyFill="1" applyBorder="1"/>
    <xf numFmtId="164" fontId="1" fillId="3" borderId="7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/>
    </xf>
    <xf numFmtId="0" fontId="3" fillId="3" borderId="16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559593</xdr:colOff>
      <xdr:row>0</xdr:row>
      <xdr:rowOff>345281</xdr:rowOff>
    </xdr:from>
    <xdr:to>
      <xdr:col>1</xdr:col>
      <xdr:colOff>35718</xdr:colOff>
      <xdr:row>0</xdr:row>
      <xdr:rowOff>1643064</xdr:rowOff>
    </xdr:to>
    <xdr:pic>
      <xdr:nvPicPr>
        <xdr:cNvPr id="2" name="Immagine 2">
          <a:extLst>
            <a:ext uri="{FF2B5EF4-FFF2-40B4-BE49-F238E27FC236}">
              <a16:creationId xmlns="" xmlns:a16="http://schemas.microsoft.com/office/drawing/2014/main" id="{A1FBF05C-37D5-4BC3-A853-D07EF137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3" y="345281"/>
          <a:ext cx="1738313" cy="1297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1369220</xdr:colOff>
      <xdr:row>0</xdr:row>
      <xdr:rowOff>202406</xdr:rowOff>
    </xdr:from>
    <xdr:to>
      <xdr:col>4</xdr:col>
      <xdr:colOff>47626</xdr:colOff>
      <xdr:row>0</xdr:row>
      <xdr:rowOff>1881187</xdr:rowOff>
    </xdr:to>
    <xdr:sp macro="" textlink="">
      <xdr:nvSpPr>
        <xdr:cNvPr id="4" name="Casella di testo 288">
          <a:extLst>
            <a:ext uri="{FF2B5EF4-FFF2-40B4-BE49-F238E27FC236}">
              <a16:creationId xmlns="" xmlns:a16="http://schemas.microsoft.com/office/drawing/2014/main" id="{2307468D-E603-44D5-9187-D8CAFAEBB60F}"/>
            </a:ext>
          </a:extLst>
        </xdr:cNvPr>
        <xdr:cNvSpPr txBox="1">
          <a:spLocks noChangeArrowheads="1"/>
        </xdr:cNvSpPr>
      </xdr:nvSpPr>
      <xdr:spPr bwMode="auto">
        <a:xfrm>
          <a:off x="6941345" y="202406"/>
          <a:ext cx="3536156" cy="16787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it-IT" sz="1200" b="0" i="0" u="none" strike="noStrike" baseline="0">
            <a:solidFill>
              <a:srgbClr val="002060"/>
            </a:solidFill>
            <a:latin typeface="Calibri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AZIENDA OSPEDALIERO UNIVERSITARIA</a:t>
          </a:r>
          <a:endParaRPr lang="it-IT" sz="12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“Renato Dulbecco” 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Catanzaro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0</xdr:col>
      <xdr:colOff>202406</xdr:colOff>
      <xdr:row>19</xdr:row>
      <xdr:rowOff>0</xdr:rowOff>
    </xdr:from>
    <xdr:to>
      <xdr:col>2</xdr:col>
      <xdr:colOff>0</xdr:colOff>
      <xdr:row>28</xdr:row>
      <xdr:rowOff>47625</xdr:rowOff>
    </xdr:to>
    <xdr:sp macro="" textlink="">
      <xdr:nvSpPr>
        <xdr:cNvPr id="5" name="CasellaDiTesto 4"/>
        <xdr:cNvSpPr txBox="1"/>
      </xdr:nvSpPr>
      <xdr:spPr>
        <a:xfrm>
          <a:off x="202406" y="7441406"/>
          <a:ext cx="6512719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 le</a:t>
          </a:r>
          <a:r>
            <a:rPr lang="it-IT" sz="1100" baseline="0"/>
            <a:t> celle da compilare sono quelle a sfondo giallo</a:t>
          </a:r>
        </a:p>
        <a:p>
          <a:r>
            <a:rPr lang="it-IT" sz="1100" baseline="0"/>
            <a:t>2)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cella  C13 andrà insertito  il quantitativo riportato nella colonna "fabbisogno triennale" dell'allegato  al capitolato  tecnico</a:t>
          </a:r>
        </a:p>
        <a:p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al di sotto del rigo 14 inserire ulteriori righe  per quanti saranno i prodotti componenti il lotto avendo cura  di copiare  la funzione di cui alla  cella  D14 nella sottostante  cella</a:t>
          </a:r>
          <a:endParaRPr lang="it-IT" sz="1100"/>
        </a:p>
      </xdr:txBody>
    </xdr:sp>
    <xdr:clientData/>
  </xdr:twoCellAnchor>
  <xdr:twoCellAnchor>
    <xdr:from>
      <xdr:col>3</xdr:col>
      <xdr:colOff>35719</xdr:colOff>
      <xdr:row>18</xdr:row>
      <xdr:rowOff>166688</xdr:rowOff>
    </xdr:from>
    <xdr:to>
      <xdr:col>4</xdr:col>
      <xdr:colOff>2024063</xdr:colOff>
      <xdr:row>27</xdr:row>
      <xdr:rowOff>107156</xdr:rowOff>
    </xdr:to>
    <xdr:sp macro="" textlink="">
      <xdr:nvSpPr>
        <xdr:cNvPr id="6" name="CasellaDiTesto 5"/>
        <xdr:cNvSpPr txBox="1"/>
      </xdr:nvSpPr>
      <xdr:spPr>
        <a:xfrm>
          <a:off x="7989094" y="7417594"/>
          <a:ext cx="4000500" cy="1654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pPr algn="ctr"/>
          <a:r>
            <a:rPr lang="it-IT" sz="1100"/>
            <a:t>FIRMA</a:t>
          </a:r>
          <a:r>
            <a:rPr lang="it-IT" sz="1100" baseline="0"/>
            <a:t> DIGITALE</a:t>
          </a:r>
          <a:endParaRPr lang="it-IT" sz="1100"/>
        </a:p>
      </xdr:txBody>
    </xdr:sp>
    <xdr:clientData/>
  </xdr:twoCellAnchor>
  <xdr:twoCellAnchor editAs="oneCell">
    <xdr:from>
      <xdr:col>5</xdr:col>
      <xdr:colOff>119062</xdr:colOff>
      <xdr:row>0</xdr:row>
      <xdr:rowOff>214313</xdr:rowOff>
    </xdr:from>
    <xdr:to>
      <xdr:col>5</xdr:col>
      <xdr:colOff>990917</xdr:colOff>
      <xdr:row>0</xdr:row>
      <xdr:rowOff>1138873</xdr:rowOff>
    </xdr:to>
    <xdr:pic>
      <xdr:nvPicPr>
        <xdr:cNvPr id="7" name="Image 2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811375" y="214313"/>
          <a:ext cx="871855" cy="924560"/>
        </a:xfrm>
        <a:prstGeom prst="rect">
          <a:avLst/>
        </a:prstGeom>
      </xdr:spPr>
    </xdr:pic>
    <xdr:clientData/>
  </xdr:twoCellAnchor>
  <xdr:twoCellAnchor>
    <xdr:from>
      <xdr:col>4</xdr:col>
      <xdr:colOff>3548062</xdr:colOff>
      <xdr:row>0</xdr:row>
      <xdr:rowOff>1285875</xdr:rowOff>
    </xdr:from>
    <xdr:to>
      <xdr:col>5</xdr:col>
      <xdr:colOff>1881187</xdr:colOff>
      <xdr:row>0</xdr:row>
      <xdr:rowOff>1738312</xdr:rowOff>
    </xdr:to>
    <xdr:sp macro="" textlink="">
      <xdr:nvSpPr>
        <xdr:cNvPr id="8" name="CasellaDiTesto 7"/>
        <xdr:cNvSpPr txBox="1"/>
      </xdr:nvSpPr>
      <xdr:spPr>
        <a:xfrm>
          <a:off x="13977937" y="1285875"/>
          <a:ext cx="2595563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chemeClr val="accent1"/>
              </a:solidFill>
            </a:rPr>
            <a:t>REGIONE CALABRIA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4" zoomScale="80" zoomScaleNormal="80" zoomScalePageLayoutView="40" workbookViewId="0">
      <selection activeCell="C17" sqref="C17"/>
    </sheetView>
  </sheetViews>
  <sheetFormatPr defaultColWidth="11.5703125" defaultRowHeight="15" x14ac:dyDescent="0.25"/>
  <cols>
    <col min="1" max="1" width="33.85546875" customWidth="1"/>
    <col min="2" max="2" width="49.7109375" customWidth="1"/>
    <col min="3" max="3" width="42.7109375" customWidth="1"/>
    <col min="4" max="4" width="30.140625" customWidth="1"/>
    <col min="5" max="5" width="63.85546875" customWidth="1"/>
    <col min="6" max="6" width="33.7109375" customWidth="1"/>
    <col min="129" max="129" width="24.140625" customWidth="1"/>
    <col min="130" max="130" width="34.140625" customWidth="1"/>
    <col min="131" max="131" width="25.28515625" customWidth="1"/>
    <col min="132" max="132" width="43.140625" customWidth="1"/>
    <col min="133" max="133" width="50.7109375" customWidth="1"/>
    <col min="134" max="134" width="41.5703125" customWidth="1"/>
    <col min="135" max="135" width="21.85546875" customWidth="1"/>
    <col min="136" max="136" width="25.85546875" customWidth="1"/>
    <col min="137" max="137" width="27.5703125" customWidth="1"/>
    <col min="138" max="138" width="26.5703125" customWidth="1"/>
    <col min="139" max="139" width="31" customWidth="1"/>
    <col min="140" max="140" width="28.42578125" customWidth="1"/>
    <col min="141" max="141" width="23.85546875" customWidth="1"/>
    <col min="142" max="142" width="35.140625" customWidth="1"/>
    <col min="143" max="143" width="27.5703125" customWidth="1"/>
    <col min="144" max="144" width="34" customWidth="1"/>
    <col min="145" max="145" width="53.42578125" customWidth="1"/>
    <col min="385" max="385" width="24.140625" customWidth="1"/>
    <col min="386" max="386" width="34.140625" customWidth="1"/>
    <col min="387" max="387" width="25.28515625" customWidth="1"/>
    <col min="388" max="388" width="43.140625" customWidth="1"/>
    <col min="389" max="389" width="50.7109375" customWidth="1"/>
    <col min="390" max="390" width="41.5703125" customWidth="1"/>
    <col min="391" max="391" width="21.85546875" customWidth="1"/>
    <col min="392" max="392" width="25.85546875" customWidth="1"/>
    <col min="393" max="393" width="27.5703125" customWidth="1"/>
    <col min="394" max="394" width="26.5703125" customWidth="1"/>
    <col min="395" max="395" width="31" customWidth="1"/>
    <col min="396" max="396" width="28.42578125" customWidth="1"/>
    <col min="397" max="397" width="23.85546875" customWidth="1"/>
    <col min="398" max="398" width="35.140625" customWidth="1"/>
    <col min="399" max="399" width="27.5703125" customWidth="1"/>
    <col min="400" max="400" width="34" customWidth="1"/>
    <col min="401" max="401" width="53.42578125" customWidth="1"/>
    <col min="641" max="641" width="24.140625" customWidth="1"/>
    <col min="642" max="642" width="34.140625" customWidth="1"/>
    <col min="643" max="643" width="25.28515625" customWidth="1"/>
    <col min="644" max="644" width="43.140625" customWidth="1"/>
    <col min="645" max="645" width="50.7109375" customWidth="1"/>
    <col min="646" max="646" width="41.5703125" customWidth="1"/>
    <col min="647" max="647" width="21.85546875" customWidth="1"/>
    <col min="648" max="648" width="25.85546875" customWidth="1"/>
    <col min="649" max="649" width="27.5703125" customWidth="1"/>
    <col min="650" max="650" width="26.5703125" customWidth="1"/>
    <col min="651" max="651" width="31" customWidth="1"/>
    <col min="652" max="652" width="28.42578125" customWidth="1"/>
    <col min="653" max="653" width="23.85546875" customWidth="1"/>
    <col min="654" max="654" width="35.140625" customWidth="1"/>
    <col min="655" max="655" width="27.5703125" customWidth="1"/>
    <col min="656" max="656" width="34" customWidth="1"/>
    <col min="657" max="657" width="53.42578125" customWidth="1"/>
    <col min="897" max="897" width="24.140625" customWidth="1"/>
    <col min="898" max="898" width="34.140625" customWidth="1"/>
    <col min="899" max="899" width="25.28515625" customWidth="1"/>
    <col min="900" max="900" width="43.140625" customWidth="1"/>
    <col min="901" max="901" width="50.7109375" customWidth="1"/>
    <col min="902" max="902" width="41.5703125" customWidth="1"/>
    <col min="903" max="903" width="21.85546875" customWidth="1"/>
    <col min="904" max="904" width="25.85546875" customWidth="1"/>
    <col min="905" max="905" width="27.5703125" customWidth="1"/>
    <col min="906" max="906" width="26.5703125" customWidth="1"/>
    <col min="907" max="907" width="31" customWidth="1"/>
    <col min="908" max="908" width="28.42578125" customWidth="1"/>
    <col min="909" max="909" width="23.85546875" customWidth="1"/>
    <col min="910" max="910" width="35.140625" customWidth="1"/>
    <col min="911" max="911" width="27.5703125" customWidth="1"/>
    <col min="912" max="912" width="34" customWidth="1"/>
    <col min="913" max="913" width="53.42578125" customWidth="1"/>
    <col min="1153" max="1153" width="24.140625" customWidth="1"/>
    <col min="1154" max="1154" width="34.140625" customWidth="1"/>
    <col min="1155" max="1155" width="25.28515625" customWidth="1"/>
    <col min="1156" max="1156" width="43.140625" customWidth="1"/>
    <col min="1157" max="1157" width="50.7109375" customWidth="1"/>
    <col min="1158" max="1158" width="41.5703125" customWidth="1"/>
    <col min="1159" max="1159" width="21.85546875" customWidth="1"/>
    <col min="1160" max="1160" width="25.85546875" customWidth="1"/>
    <col min="1161" max="1161" width="27.5703125" customWidth="1"/>
    <col min="1162" max="1162" width="26.5703125" customWidth="1"/>
    <col min="1163" max="1163" width="31" customWidth="1"/>
    <col min="1164" max="1164" width="28.42578125" customWidth="1"/>
    <col min="1165" max="1165" width="23.85546875" customWidth="1"/>
    <col min="1166" max="1166" width="35.140625" customWidth="1"/>
    <col min="1167" max="1167" width="27.5703125" customWidth="1"/>
    <col min="1168" max="1168" width="34" customWidth="1"/>
    <col min="1169" max="1169" width="53.42578125" customWidth="1"/>
    <col min="1409" max="1409" width="24.140625" customWidth="1"/>
    <col min="1410" max="1410" width="34.140625" customWidth="1"/>
    <col min="1411" max="1411" width="25.28515625" customWidth="1"/>
    <col min="1412" max="1412" width="43.140625" customWidth="1"/>
    <col min="1413" max="1413" width="50.7109375" customWidth="1"/>
    <col min="1414" max="1414" width="41.5703125" customWidth="1"/>
    <col min="1415" max="1415" width="21.85546875" customWidth="1"/>
    <col min="1416" max="1416" width="25.85546875" customWidth="1"/>
    <col min="1417" max="1417" width="27.5703125" customWidth="1"/>
    <col min="1418" max="1418" width="26.5703125" customWidth="1"/>
    <col min="1419" max="1419" width="31" customWidth="1"/>
    <col min="1420" max="1420" width="28.42578125" customWidth="1"/>
    <col min="1421" max="1421" width="23.85546875" customWidth="1"/>
    <col min="1422" max="1422" width="35.140625" customWidth="1"/>
    <col min="1423" max="1423" width="27.5703125" customWidth="1"/>
    <col min="1424" max="1424" width="34" customWidth="1"/>
    <col min="1425" max="1425" width="53.42578125" customWidth="1"/>
    <col min="1665" max="1665" width="24.140625" customWidth="1"/>
    <col min="1666" max="1666" width="34.140625" customWidth="1"/>
    <col min="1667" max="1667" width="25.28515625" customWidth="1"/>
    <col min="1668" max="1668" width="43.140625" customWidth="1"/>
    <col min="1669" max="1669" width="50.7109375" customWidth="1"/>
    <col min="1670" max="1670" width="41.5703125" customWidth="1"/>
    <col min="1671" max="1671" width="21.85546875" customWidth="1"/>
    <col min="1672" max="1672" width="25.85546875" customWidth="1"/>
    <col min="1673" max="1673" width="27.5703125" customWidth="1"/>
    <col min="1674" max="1674" width="26.5703125" customWidth="1"/>
    <col min="1675" max="1675" width="31" customWidth="1"/>
    <col min="1676" max="1676" width="28.42578125" customWidth="1"/>
    <col min="1677" max="1677" width="23.85546875" customWidth="1"/>
    <col min="1678" max="1678" width="35.140625" customWidth="1"/>
    <col min="1679" max="1679" width="27.5703125" customWidth="1"/>
    <col min="1680" max="1680" width="34" customWidth="1"/>
    <col min="1681" max="1681" width="53.42578125" customWidth="1"/>
    <col min="1921" max="1921" width="24.140625" customWidth="1"/>
    <col min="1922" max="1922" width="34.140625" customWidth="1"/>
    <col min="1923" max="1923" width="25.28515625" customWidth="1"/>
    <col min="1924" max="1924" width="43.140625" customWidth="1"/>
    <col min="1925" max="1925" width="50.7109375" customWidth="1"/>
    <col min="1926" max="1926" width="41.5703125" customWidth="1"/>
    <col min="1927" max="1927" width="21.85546875" customWidth="1"/>
    <col min="1928" max="1928" width="25.85546875" customWidth="1"/>
    <col min="1929" max="1929" width="27.5703125" customWidth="1"/>
    <col min="1930" max="1930" width="26.5703125" customWidth="1"/>
    <col min="1931" max="1931" width="31" customWidth="1"/>
    <col min="1932" max="1932" width="28.42578125" customWidth="1"/>
    <col min="1933" max="1933" width="23.85546875" customWidth="1"/>
    <col min="1934" max="1934" width="35.140625" customWidth="1"/>
    <col min="1935" max="1935" width="27.5703125" customWidth="1"/>
    <col min="1936" max="1936" width="34" customWidth="1"/>
    <col min="1937" max="1937" width="53.42578125" customWidth="1"/>
    <col min="2177" max="2177" width="24.140625" customWidth="1"/>
    <col min="2178" max="2178" width="34.140625" customWidth="1"/>
    <col min="2179" max="2179" width="25.28515625" customWidth="1"/>
    <col min="2180" max="2180" width="43.140625" customWidth="1"/>
    <col min="2181" max="2181" width="50.7109375" customWidth="1"/>
    <col min="2182" max="2182" width="41.5703125" customWidth="1"/>
    <col min="2183" max="2183" width="21.85546875" customWidth="1"/>
    <col min="2184" max="2184" width="25.85546875" customWidth="1"/>
    <col min="2185" max="2185" width="27.5703125" customWidth="1"/>
    <col min="2186" max="2186" width="26.5703125" customWidth="1"/>
    <col min="2187" max="2187" width="31" customWidth="1"/>
    <col min="2188" max="2188" width="28.42578125" customWidth="1"/>
    <col min="2189" max="2189" width="23.85546875" customWidth="1"/>
    <col min="2190" max="2190" width="35.140625" customWidth="1"/>
    <col min="2191" max="2191" width="27.5703125" customWidth="1"/>
    <col min="2192" max="2192" width="34" customWidth="1"/>
    <col min="2193" max="2193" width="53.42578125" customWidth="1"/>
    <col min="2433" max="2433" width="24.140625" customWidth="1"/>
    <col min="2434" max="2434" width="34.140625" customWidth="1"/>
    <col min="2435" max="2435" width="25.28515625" customWidth="1"/>
    <col min="2436" max="2436" width="43.140625" customWidth="1"/>
    <col min="2437" max="2437" width="50.7109375" customWidth="1"/>
    <col min="2438" max="2438" width="41.5703125" customWidth="1"/>
    <col min="2439" max="2439" width="21.85546875" customWidth="1"/>
    <col min="2440" max="2440" width="25.85546875" customWidth="1"/>
    <col min="2441" max="2441" width="27.5703125" customWidth="1"/>
    <col min="2442" max="2442" width="26.5703125" customWidth="1"/>
    <col min="2443" max="2443" width="31" customWidth="1"/>
    <col min="2444" max="2444" width="28.42578125" customWidth="1"/>
    <col min="2445" max="2445" width="23.85546875" customWidth="1"/>
    <col min="2446" max="2446" width="35.140625" customWidth="1"/>
    <col min="2447" max="2447" width="27.5703125" customWidth="1"/>
    <col min="2448" max="2448" width="34" customWidth="1"/>
    <col min="2449" max="2449" width="53.42578125" customWidth="1"/>
    <col min="2689" max="2689" width="24.140625" customWidth="1"/>
    <col min="2690" max="2690" width="34.140625" customWidth="1"/>
    <col min="2691" max="2691" width="25.28515625" customWidth="1"/>
    <col min="2692" max="2692" width="43.140625" customWidth="1"/>
    <col min="2693" max="2693" width="50.7109375" customWidth="1"/>
    <col min="2694" max="2694" width="41.5703125" customWidth="1"/>
    <col min="2695" max="2695" width="21.85546875" customWidth="1"/>
    <col min="2696" max="2696" width="25.85546875" customWidth="1"/>
    <col min="2697" max="2697" width="27.5703125" customWidth="1"/>
    <col min="2698" max="2698" width="26.5703125" customWidth="1"/>
    <col min="2699" max="2699" width="31" customWidth="1"/>
    <col min="2700" max="2700" width="28.42578125" customWidth="1"/>
    <col min="2701" max="2701" width="23.85546875" customWidth="1"/>
    <col min="2702" max="2702" width="35.140625" customWidth="1"/>
    <col min="2703" max="2703" width="27.5703125" customWidth="1"/>
    <col min="2704" max="2704" width="34" customWidth="1"/>
    <col min="2705" max="2705" width="53.42578125" customWidth="1"/>
    <col min="2945" max="2945" width="24.140625" customWidth="1"/>
    <col min="2946" max="2946" width="34.140625" customWidth="1"/>
    <col min="2947" max="2947" width="25.28515625" customWidth="1"/>
    <col min="2948" max="2948" width="43.140625" customWidth="1"/>
    <col min="2949" max="2949" width="50.7109375" customWidth="1"/>
    <col min="2950" max="2950" width="41.5703125" customWidth="1"/>
    <col min="2951" max="2951" width="21.85546875" customWidth="1"/>
    <col min="2952" max="2952" width="25.85546875" customWidth="1"/>
    <col min="2953" max="2953" width="27.5703125" customWidth="1"/>
    <col min="2954" max="2954" width="26.5703125" customWidth="1"/>
    <col min="2955" max="2955" width="31" customWidth="1"/>
    <col min="2956" max="2956" width="28.42578125" customWidth="1"/>
    <col min="2957" max="2957" width="23.85546875" customWidth="1"/>
    <col min="2958" max="2958" width="35.140625" customWidth="1"/>
    <col min="2959" max="2959" width="27.5703125" customWidth="1"/>
    <col min="2960" max="2960" width="34" customWidth="1"/>
    <col min="2961" max="2961" width="53.42578125" customWidth="1"/>
    <col min="3201" max="3201" width="24.140625" customWidth="1"/>
    <col min="3202" max="3202" width="34.140625" customWidth="1"/>
    <col min="3203" max="3203" width="25.28515625" customWidth="1"/>
    <col min="3204" max="3204" width="43.140625" customWidth="1"/>
    <col min="3205" max="3205" width="50.7109375" customWidth="1"/>
    <col min="3206" max="3206" width="41.5703125" customWidth="1"/>
    <col min="3207" max="3207" width="21.85546875" customWidth="1"/>
    <col min="3208" max="3208" width="25.85546875" customWidth="1"/>
    <col min="3209" max="3209" width="27.5703125" customWidth="1"/>
    <col min="3210" max="3210" width="26.5703125" customWidth="1"/>
    <col min="3211" max="3211" width="31" customWidth="1"/>
    <col min="3212" max="3212" width="28.42578125" customWidth="1"/>
    <col min="3213" max="3213" width="23.85546875" customWidth="1"/>
    <col min="3214" max="3214" width="35.140625" customWidth="1"/>
    <col min="3215" max="3215" width="27.5703125" customWidth="1"/>
    <col min="3216" max="3216" width="34" customWidth="1"/>
    <col min="3217" max="3217" width="53.42578125" customWidth="1"/>
    <col min="3457" max="3457" width="24.140625" customWidth="1"/>
    <col min="3458" max="3458" width="34.140625" customWidth="1"/>
    <col min="3459" max="3459" width="25.28515625" customWidth="1"/>
    <col min="3460" max="3460" width="43.140625" customWidth="1"/>
    <col min="3461" max="3461" width="50.7109375" customWidth="1"/>
    <col min="3462" max="3462" width="41.5703125" customWidth="1"/>
    <col min="3463" max="3463" width="21.85546875" customWidth="1"/>
    <col min="3464" max="3464" width="25.85546875" customWidth="1"/>
    <col min="3465" max="3465" width="27.5703125" customWidth="1"/>
    <col min="3466" max="3466" width="26.5703125" customWidth="1"/>
    <col min="3467" max="3467" width="31" customWidth="1"/>
    <col min="3468" max="3468" width="28.42578125" customWidth="1"/>
    <col min="3469" max="3469" width="23.85546875" customWidth="1"/>
    <col min="3470" max="3470" width="35.140625" customWidth="1"/>
    <col min="3471" max="3471" width="27.5703125" customWidth="1"/>
    <col min="3472" max="3472" width="34" customWidth="1"/>
    <col min="3473" max="3473" width="53.42578125" customWidth="1"/>
    <col min="3713" max="3713" width="24.140625" customWidth="1"/>
    <col min="3714" max="3714" width="34.140625" customWidth="1"/>
    <col min="3715" max="3715" width="25.28515625" customWidth="1"/>
    <col min="3716" max="3716" width="43.140625" customWidth="1"/>
    <col min="3717" max="3717" width="50.7109375" customWidth="1"/>
    <col min="3718" max="3718" width="41.5703125" customWidth="1"/>
    <col min="3719" max="3719" width="21.85546875" customWidth="1"/>
    <col min="3720" max="3720" width="25.85546875" customWidth="1"/>
    <col min="3721" max="3721" width="27.5703125" customWidth="1"/>
    <col min="3722" max="3722" width="26.5703125" customWidth="1"/>
    <col min="3723" max="3723" width="31" customWidth="1"/>
    <col min="3724" max="3724" width="28.42578125" customWidth="1"/>
    <col min="3725" max="3725" width="23.85546875" customWidth="1"/>
    <col min="3726" max="3726" width="35.140625" customWidth="1"/>
    <col min="3727" max="3727" width="27.5703125" customWidth="1"/>
    <col min="3728" max="3728" width="34" customWidth="1"/>
    <col min="3729" max="3729" width="53.42578125" customWidth="1"/>
    <col min="3969" max="3969" width="24.140625" customWidth="1"/>
    <col min="3970" max="3970" width="34.140625" customWidth="1"/>
    <col min="3971" max="3971" width="25.28515625" customWidth="1"/>
    <col min="3972" max="3972" width="43.140625" customWidth="1"/>
    <col min="3973" max="3973" width="50.7109375" customWidth="1"/>
    <col min="3974" max="3974" width="41.5703125" customWidth="1"/>
    <col min="3975" max="3975" width="21.85546875" customWidth="1"/>
    <col min="3976" max="3976" width="25.85546875" customWidth="1"/>
    <col min="3977" max="3977" width="27.5703125" customWidth="1"/>
    <col min="3978" max="3978" width="26.5703125" customWidth="1"/>
    <col min="3979" max="3979" width="31" customWidth="1"/>
    <col min="3980" max="3980" width="28.42578125" customWidth="1"/>
    <col min="3981" max="3981" width="23.85546875" customWidth="1"/>
    <col min="3982" max="3982" width="35.140625" customWidth="1"/>
    <col min="3983" max="3983" width="27.5703125" customWidth="1"/>
    <col min="3984" max="3984" width="34" customWidth="1"/>
    <col min="3985" max="3985" width="53.42578125" customWidth="1"/>
    <col min="4225" max="4225" width="24.140625" customWidth="1"/>
    <col min="4226" max="4226" width="34.140625" customWidth="1"/>
    <col min="4227" max="4227" width="25.28515625" customWidth="1"/>
    <col min="4228" max="4228" width="43.140625" customWidth="1"/>
    <col min="4229" max="4229" width="50.7109375" customWidth="1"/>
    <col min="4230" max="4230" width="41.5703125" customWidth="1"/>
    <col min="4231" max="4231" width="21.85546875" customWidth="1"/>
    <col min="4232" max="4232" width="25.85546875" customWidth="1"/>
    <col min="4233" max="4233" width="27.5703125" customWidth="1"/>
    <col min="4234" max="4234" width="26.5703125" customWidth="1"/>
    <col min="4235" max="4235" width="31" customWidth="1"/>
    <col min="4236" max="4236" width="28.42578125" customWidth="1"/>
    <col min="4237" max="4237" width="23.85546875" customWidth="1"/>
    <col min="4238" max="4238" width="35.140625" customWidth="1"/>
    <col min="4239" max="4239" width="27.5703125" customWidth="1"/>
    <col min="4240" max="4240" width="34" customWidth="1"/>
    <col min="4241" max="4241" width="53.42578125" customWidth="1"/>
    <col min="4481" max="4481" width="24.140625" customWidth="1"/>
    <col min="4482" max="4482" width="34.140625" customWidth="1"/>
    <col min="4483" max="4483" width="25.28515625" customWidth="1"/>
    <col min="4484" max="4484" width="43.140625" customWidth="1"/>
    <col min="4485" max="4485" width="50.7109375" customWidth="1"/>
    <col min="4486" max="4486" width="41.5703125" customWidth="1"/>
    <col min="4487" max="4487" width="21.85546875" customWidth="1"/>
    <col min="4488" max="4488" width="25.85546875" customWidth="1"/>
    <col min="4489" max="4489" width="27.5703125" customWidth="1"/>
    <col min="4490" max="4490" width="26.5703125" customWidth="1"/>
    <col min="4491" max="4491" width="31" customWidth="1"/>
    <col min="4492" max="4492" width="28.42578125" customWidth="1"/>
    <col min="4493" max="4493" width="23.85546875" customWidth="1"/>
    <col min="4494" max="4494" width="35.140625" customWidth="1"/>
    <col min="4495" max="4495" width="27.5703125" customWidth="1"/>
    <col min="4496" max="4496" width="34" customWidth="1"/>
    <col min="4497" max="4497" width="53.42578125" customWidth="1"/>
    <col min="4737" max="4737" width="24.140625" customWidth="1"/>
    <col min="4738" max="4738" width="34.140625" customWidth="1"/>
    <col min="4739" max="4739" width="25.28515625" customWidth="1"/>
    <col min="4740" max="4740" width="43.140625" customWidth="1"/>
    <col min="4741" max="4741" width="50.7109375" customWidth="1"/>
    <col min="4742" max="4742" width="41.5703125" customWidth="1"/>
    <col min="4743" max="4743" width="21.85546875" customWidth="1"/>
    <col min="4744" max="4744" width="25.85546875" customWidth="1"/>
    <col min="4745" max="4745" width="27.5703125" customWidth="1"/>
    <col min="4746" max="4746" width="26.5703125" customWidth="1"/>
    <col min="4747" max="4747" width="31" customWidth="1"/>
    <col min="4748" max="4748" width="28.42578125" customWidth="1"/>
    <col min="4749" max="4749" width="23.85546875" customWidth="1"/>
    <col min="4750" max="4750" width="35.140625" customWidth="1"/>
    <col min="4751" max="4751" width="27.5703125" customWidth="1"/>
    <col min="4752" max="4752" width="34" customWidth="1"/>
    <col min="4753" max="4753" width="53.42578125" customWidth="1"/>
    <col min="4993" max="4993" width="24.140625" customWidth="1"/>
    <col min="4994" max="4994" width="34.140625" customWidth="1"/>
    <col min="4995" max="4995" width="25.28515625" customWidth="1"/>
    <col min="4996" max="4996" width="43.140625" customWidth="1"/>
    <col min="4997" max="4997" width="50.7109375" customWidth="1"/>
    <col min="4998" max="4998" width="41.5703125" customWidth="1"/>
    <col min="4999" max="4999" width="21.85546875" customWidth="1"/>
    <col min="5000" max="5000" width="25.85546875" customWidth="1"/>
    <col min="5001" max="5001" width="27.5703125" customWidth="1"/>
    <col min="5002" max="5002" width="26.5703125" customWidth="1"/>
    <col min="5003" max="5003" width="31" customWidth="1"/>
    <col min="5004" max="5004" width="28.42578125" customWidth="1"/>
    <col min="5005" max="5005" width="23.85546875" customWidth="1"/>
    <col min="5006" max="5006" width="35.140625" customWidth="1"/>
    <col min="5007" max="5007" width="27.5703125" customWidth="1"/>
    <col min="5008" max="5008" width="34" customWidth="1"/>
    <col min="5009" max="5009" width="53.42578125" customWidth="1"/>
    <col min="5249" max="5249" width="24.140625" customWidth="1"/>
    <col min="5250" max="5250" width="34.140625" customWidth="1"/>
    <col min="5251" max="5251" width="25.28515625" customWidth="1"/>
    <col min="5252" max="5252" width="43.140625" customWidth="1"/>
    <col min="5253" max="5253" width="50.7109375" customWidth="1"/>
    <col min="5254" max="5254" width="41.5703125" customWidth="1"/>
    <col min="5255" max="5255" width="21.85546875" customWidth="1"/>
    <col min="5256" max="5256" width="25.85546875" customWidth="1"/>
    <col min="5257" max="5257" width="27.5703125" customWidth="1"/>
    <col min="5258" max="5258" width="26.5703125" customWidth="1"/>
    <col min="5259" max="5259" width="31" customWidth="1"/>
    <col min="5260" max="5260" width="28.42578125" customWidth="1"/>
    <col min="5261" max="5261" width="23.85546875" customWidth="1"/>
    <col min="5262" max="5262" width="35.140625" customWidth="1"/>
    <col min="5263" max="5263" width="27.5703125" customWidth="1"/>
    <col min="5264" max="5264" width="34" customWidth="1"/>
    <col min="5265" max="5265" width="53.42578125" customWidth="1"/>
    <col min="5505" max="5505" width="24.140625" customWidth="1"/>
    <col min="5506" max="5506" width="34.140625" customWidth="1"/>
    <col min="5507" max="5507" width="25.28515625" customWidth="1"/>
    <col min="5508" max="5508" width="43.140625" customWidth="1"/>
    <col min="5509" max="5509" width="50.7109375" customWidth="1"/>
    <col min="5510" max="5510" width="41.5703125" customWidth="1"/>
    <col min="5511" max="5511" width="21.85546875" customWidth="1"/>
    <col min="5512" max="5512" width="25.85546875" customWidth="1"/>
    <col min="5513" max="5513" width="27.5703125" customWidth="1"/>
    <col min="5514" max="5514" width="26.5703125" customWidth="1"/>
    <col min="5515" max="5515" width="31" customWidth="1"/>
    <col min="5516" max="5516" width="28.42578125" customWidth="1"/>
    <col min="5517" max="5517" width="23.85546875" customWidth="1"/>
    <col min="5518" max="5518" width="35.140625" customWidth="1"/>
    <col min="5519" max="5519" width="27.5703125" customWidth="1"/>
    <col min="5520" max="5520" width="34" customWidth="1"/>
    <col min="5521" max="5521" width="53.42578125" customWidth="1"/>
    <col min="5761" max="5761" width="24.140625" customWidth="1"/>
    <col min="5762" max="5762" width="34.140625" customWidth="1"/>
    <col min="5763" max="5763" width="25.28515625" customWidth="1"/>
    <col min="5764" max="5764" width="43.140625" customWidth="1"/>
    <col min="5765" max="5765" width="50.7109375" customWidth="1"/>
    <col min="5766" max="5766" width="41.5703125" customWidth="1"/>
    <col min="5767" max="5767" width="21.85546875" customWidth="1"/>
    <col min="5768" max="5768" width="25.85546875" customWidth="1"/>
    <col min="5769" max="5769" width="27.5703125" customWidth="1"/>
    <col min="5770" max="5770" width="26.5703125" customWidth="1"/>
    <col min="5771" max="5771" width="31" customWidth="1"/>
    <col min="5772" max="5772" width="28.42578125" customWidth="1"/>
    <col min="5773" max="5773" width="23.85546875" customWidth="1"/>
    <col min="5774" max="5774" width="35.140625" customWidth="1"/>
    <col min="5775" max="5775" width="27.5703125" customWidth="1"/>
    <col min="5776" max="5776" width="34" customWidth="1"/>
    <col min="5777" max="5777" width="53.42578125" customWidth="1"/>
    <col min="6017" max="6017" width="24.140625" customWidth="1"/>
    <col min="6018" max="6018" width="34.140625" customWidth="1"/>
    <col min="6019" max="6019" width="25.28515625" customWidth="1"/>
    <col min="6020" max="6020" width="43.140625" customWidth="1"/>
    <col min="6021" max="6021" width="50.7109375" customWidth="1"/>
    <col min="6022" max="6022" width="41.5703125" customWidth="1"/>
    <col min="6023" max="6023" width="21.85546875" customWidth="1"/>
    <col min="6024" max="6024" width="25.85546875" customWidth="1"/>
    <col min="6025" max="6025" width="27.5703125" customWidth="1"/>
    <col min="6026" max="6026" width="26.5703125" customWidth="1"/>
    <col min="6027" max="6027" width="31" customWidth="1"/>
    <col min="6028" max="6028" width="28.42578125" customWidth="1"/>
    <col min="6029" max="6029" width="23.85546875" customWidth="1"/>
    <col min="6030" max="6030" width="35.140625" customWidth="1"/>
    <col min="6031" max="6031" width="27.5703125" customWidth="1"/>
    <col min="6032" max="6032" width="34" customWidth="1"/>
    <col min="6033" max="6033" width="53.42578125" customWidth="1"/>
    <col min="6273" max="6273" width="24.140625" customWidth="1"/>
    <col min="6274" max="6274" width="34.140625" customWidth="1"/>
    <col min="6275" max="6275" width="25.28515625" customWidth="1"/>
    <col min="6276" max="6276" width="43.140625" customWidth="1"/>
    <col min="6277" max="6277" width="50.7109375" customWidth="1"/>
    <col min="6278" max="6278" width="41.5703125" customWidth="1"/>
    <col min="6279" max="6279" width="21.85546875" customWidth="1"/>
    <col min="6280" max="6280" width="25.85546875" customWidth="1"/>
    <col min="6281" max="6281" width="27.5703125" customWidth="1"/>
    <col min="6282" max="6282" width="26.5703125" customWidth="1"/>
    <col min="6283" max="6283" width="31" customWidth="1"/>
    <col min="6284" max="6284" width="28.42578125" customWidth="1"/>
    <col min="6285" max="6285" width="23.85546875" customWidth="1"/>
    <col min="6286" max="6286" width="35.140625" customWidth="1"/>
    <col min="6287" max="6287" width="27.5703125" customWidth="1"/>
    <col min="6288" max="6288" width="34" customWidth="1"/>
    <col min="6289" max="6289" width="53.42578125" customWidth="1"/>
    <col min="6529" max="6529" width="24.140625" customWidth="1"/>
    <col min="6530" max="6530" width="34.140625" customWidth="1"/>
    <col min="6531" max="6531" width="25.28515625" customWidth="1"/>
    <col min="6532" max="6532" width="43.140625" customWidth="1"/>
    <col min="6533" max="6533" width="50.7109375" customWidth="1"/>
    <col min="6534" max="6534" width="41.5703125" customWidth="1"/>
    <col min="6535" max="6535" width="21.85546875" customWidth="1"/>
    <col min="6536" max="6536" width="25.85546875" customWidth="1"/>
    <col min="6537" max="6537" width="27.5703125" customWidth="1"/>
    <col min="6538" max="6538" width="26.5703125" customWidth="1"/>
    <col min="6539" max="6539" width="31" customWidth="1"/>
    <col min="6540" max="6540" width="28.42578125" customWidth="1"/>
    <col min="6541" max="6541" width="23.85546875" customWidth="1"/>
    <col min="6542" max="6542" width="35.140625" customWidth="1"/>
    <col min="6543" max="6543" width="27.5703125" customWidth="1"/>
    <col min="6544" max="6544" width="34" customWidth="1"/>
    <col min="6545" max="6545" width="53.42578125" customWidth="1"/>
    <col min="6785" max="6785" width="24.140625" customWidth="1"/>
    <col min="6786" max="6786" width="34.140625" customWidth="1"/>
    <col min="6787" max="6787" width="25.28515625" customWidth="1"/>
    <col min="6788" max="6788" width="43.140625" customWidth="1"/>
    <col min="6789" max="6789" width="50.7109375" customWidth="1"/>
    <col min="6790" max="6790" width="41.5703125" customWidth="1"/>
    <col min="6791" max="6791" width="21.85546875" customWidth="1"/>
    <col min="6792" max="6792" width="25.85546875" customWidth="1"/>
    <col min="6793" max="6793" width="27.5703125" customWidth="1"/>
    <col min="6794" max="6794" width="26.5703125" customWidth="1"/>
    <col min="6795" max="6795" width="31" customWidth="1"/>
    <col min="6796" max="6796" width="28.42578125" customWidth="1"/>
    <col min="6797" max="6797" width="23.85546875" customWidth="1"/>
    <col min="6798" max="6798" width="35.140625" customWidth="1"/>
    <col min="6799" max="6799" width="27.5703125" customWidth="1"/>
    <col min="6800" max="6800" width="34" customWidth="1"/>
    <col min="6801" max="6801" width="53.42578125" customWidth="1"/>
    <col min="7041" max="7041" width="24.140625" customWidth="1"/>
    <col min="7042" max="7042" width="34.140625" customWidth="1"/>
    <col min="7043" max="7043" width="25.28515625" customWidth="1"/>
    <col min="7044" max="7044" width="43.140625" customWidth="1"/>
    <col min="7045" max="7045" width="50.7109375" customWidth="1"/>
    <col min="7046" max="7046" width="41.5703125" customWidth="1"/>
    <col min="7047" max="7047" width="21.85546875" customWidth="1"/>
    <col min="7048" max="7048" width="25.85546875" customWidth="1"/>
    <col min="7049" max="7049" width="27.5703125" customWidth="1"/>
    <col min="7050" max="7050" width="26.5703125" customWidth="1"/>
    <col min="7051" max="7051" width="31" customWidth="1"/>
    <col min="7052" max="7052" width="28.42578125" customWidth="1"/>
    <col min="7053" max="7053" width="23.85546875" customWidth="1"/>
    <col min="7054" max="7054" width="35.140625" customWidth="1"/>
    <col min="7055" max="7055" width="27.5703125" customWidth="1"/>
    <col min="7056" max="7056" width="34" customWidth="1"/>
    <col min="7057" max="7057" width="53.42578125" customWidth="1"/>
    <col min="7297" max="7297" width="24.140625" customWidth="1"/>
    <col min="7298" max="7298" width="34.140625" customWidth="1"/>
    <col min="7299" max="7299" width="25.28515625" customWidth="1"/>
    <col min="7300" max="7300" width="43.140625" customWidth="1"/>
    <col min="7301" max="7301" width="50.7109375" customWidth="1"/>
    <col min="7302" max="7302" width="41.5703125" customWidth="1"/>
    <col min="7303" max="7303" width="21.85546875" customWidth="1"/>
    <col min="7304" max="7304" width="25.85546875" customWidth="1"/>
    <col min="7305" max="7305" width="27.5703125" customWidth="1"/>
    <col min="7306" max="7306" width="26.5703125" customWidth="1"/>
    <col min="7307" max="7307" width="31" customWidth="1"/>
    <col min="7308" max="7308" width="28.42578125" customWidth="1"/>
    <col min="7309" max="7309" width="23.85546875" customWidth="1"/>
    <col min="7310" max="7310" width="35.140625" customWidth="1"/>
    <col min="7311" max="7311" width="27.5703125" customWidth="1"/>
    <col min="7312" max="7312" width="34" customWidth="1"/>
    <col min="7313" max="7313" width="53.42578125" customWidth="1"/>
    <col min="7553" max="7553" width="24.140625" customWidth="1"/>
    <col min="7554" max="7554" width="34.140625" customWidth="1"/>
    <col min="7555" max="7555" width="25.28515625" customWidth="1"/>
    <col min="7556" max="7556" width="43.140625" customWidth="1"/>
    <col min="7557" max="7557" width="50.7109375" customWidth="1"/>
    <col min="7558" max="7558" width="41.5703125" customWidth="1"/>
    <col min="7559" max="7559" width="21.85546875" customWidth="1"/>
    <col min="7560" max="7560" width="25.85546875" customWidth="1"/>
    <col min="7561" max="7561" width="27.5703125" customWidth="1"/>
    <col min="7562" max="7562" width="26.5703125" customWidth="1"/>
    <col min="7563" max="7563" width="31" customWidth="1"/>
    <col min="7564" max="7564" width="28.42578125" customWidth="1"/>
    <col min="7565" max="7565" width="23.85546875" customWidth="1"/>
    <col min="7566" max="7566" width="35.140625" customWidth="1"/>
    <col min="7567" max="7567" width="27.5703125" customWidth="1"/>
    <col min="7568" max="7568" width="34" customWidth="1"/>
    <col min="7569" max="7569" width="53.42578125" customWidth="1"/>
    <col min="7809" max="7809" width="24.140625" customWidth="1"/>
    <col min="7810" max="7810" width="34.140625" customWidth="1"/>
    <col min="7811" max="7811" width="25.28515625" customWidth="1"/>
    <col min="7812" max="7812" width="43.140625" customWidth="1"/>
    <col min="7813" max="7813" width="50.7109375" customWidth="1"/>
    <col min="7814" max="7814" width="41.5703125" customWidth="1"/>
    <col min="7815" max="7815" width="21.85546875" customWidth="1"/>
    <col min="7816" max="7816" width="25.85546875" customWidth="1"/>
    <col min="7817" max="7817" width="27.5703125" customWidth="1"/>
    <col min="7818" max="7818" width="26.5703125" customWidth="1"/>
    <col min="7819" max="7819" width="31" customWidth="1"/>
    <col min="7820" max="7820" width="28.42578125" customWidth="1"/>
    <col min="7821" max="7821" width="23.85546875" customWidth="1"/>
    <col min="7822" max="7822" width="35.140625" customWidth="1"/>
    <col min="7823" max="7823" width="27.5703125" customWidth="1"/>
    <col min="7824" max="7824" width="34" customWidth="1"/>
    <col min="7825" max="7825" width="53.42578125" customWidth="1"/>
    <col min="8065" max="8065" width="24.140625" customWidth="1"/>
    <col min="8066" max="8066" width="34.140625" customWidth="1"/>
    <col min="8067" max="8067" width="25.28515625" customWidth="1"/>
    <col min="8068" max="8068" width="43.140625" customWidth="1"/>
    <col min="8069" max="8069" width="50.7109375" customWidth="1"/>
    <col min="8070" max="8070" width="41.5703125" customWidth="1"/>
    <col min="8071" max="8071" width="21.85546875" customWidth="1"/>
    <col min="8072" max="8072" width="25.85546875" customWidth="1"/>
    <col min="8073" max="8073" width="27.5703125" customWidth="1"/>
    <col min="8074" max="8074" width="26.5703125" customWidth="1"/>
    <col min="8075" max="8075" width="31" customWidth="1"/>
    <col min="8076" max="8076" width="28.42578125" customWidth="1"/>
    <col min="8077" max="8077" width="23.85546875" customWidth="1"/>
    <col min="8078" max="8078" width="35.140625" customWidth="1"/>
    <col min="8079" max="8079" width="27.5703125" customWidth="1"/>
    <col min="8080" max="8080" width="34" customWidth="1"/>
    <col min="8081" max="8081" width="53.42578125" customWidth="1"/>
    <col min="8321" max="8321" width="24.140625" customWidth="1"/>
    <col min="8322" max="8322" width="34.140625" customWidth="1"/>
    <col min="8323" max="8323" width="25.28515625" customWidth="1"/>
    <col min="8324" max="8324" width="43.140625" customWidth="1"/>
    <col min="8325" max="8325" width="50.7109375" customWidth="1"/>
    <col min="8326" max="8326" width="41.5703125" customWidth="1"/>
    <col min="8327" max="8327" width="21.85546875" customWidth="1"/>
    <col min="8328" max="8328" width="25.85546875" customWidth="1"/>
    <col min="8329" max="8329" width="27.5703125" customWidth="1"/>
    <col min="8330" max="8330" width="26.5703125" customWidth="1"/>
    <col min="8331" max="8331" width="31" customWidth="1"/>
    <col min="8332" max="8332" width="28.42578125" customWidth="1"/>
    <col min="8333" max="8333" width="23.85546875" customWidth="1"/>
    <col min="8334" max="8334" width="35.140625" customWidth="1"/>
    <col min="8335" max="8335" width="27.5703125" customWidth="1"/>
    <col min="8336" max="8336" width="34" customWidth="1"/>
    <col min="8337" max="8337" width="53.42578125" customWidth="1"/>
    <col min="8577" max="8577" width="24.140625" customWidth="1"/>
    <col min="8578" max="8578" width="34.140625" customWidth="1"/>
    <col min="8579" max="8579" width="25.28515625" customWidth="1"/>
    <col min="8580" max="8580" width="43.140625" customWidth="1"/>
    <col min="8581" max="8581" width="50.7109375" customWidth="1"/>
    <col min="8582" max="8582" width="41.5703125" customWidth="1"/>
    <col min="8583" max="8583" width="21.85546875" customWidth="1"/>
    <col min="8584" max="8584" width="25.85546875" customWidth="1"/>
    <col min="8585" max="8585" width="27.5703125" customWidth="1"/>
    <col min="8586" max="8586" width="26.5703125" customWidth="1"/>
    <col min="8587" max="8587" width="31" customWidth="1"/>
    <col min="8588" max="8588" width="28.42578125" customWidth="1"/>
    <col min="8589" max="8589" width="23.85546875" customWidth="1"/>
    <col min="8590" max="8590" width="35.140625" customWidth="1"/>
    <col min="8591" max="8591" width="27.5703125" customWidth="1"/>
    <col min="8592" max="8592" width="34" customWidth="1"/>
    <col min="8593" max="8593" width="53.42578125" customWidth="1"/>
    <col min="8833" max="8833" width="24.140625" customWidth="1"/>
    <col min="8834" max="8834" width="34.140625" customWidth="1"/>
    <col min="8835" max="8835" width="25.28515625" customWidth="1"/>
    <col min="8836" max="8836" width="43.140625" customWidth="1"/>
    <col min="8837" max="8837" width="50.7109375" customWidth="1"/>
    <col min="8838" max="8838" width="41.5703125" customWidth="1"/>
    <col min="8839" max="8839" width="21.85546875" customWidth="1"/>
    <col min="8840" max="8840" width="25.85546875" customWidth="1"/>
    <col min="8841" max="8841" width="27.5703125" customWidth="1"/>
    <col min="8842" max="8842" width="26.5703125" customWidth="1"/>
    <col min="8843" max="8843" width="31" customWidth="1"/>
    <col min="8844" max="8844" width="28.42578125" customWidth="1"/>
    <col min="8845" max="8845" width="23.85546875" customWidth="1"/>
    <col min="8846" max="8846" width="35.140625" customWidth="1"/>
    <col min="8847" max="8847" width="27.5703125" customWidth="1"/>
    <col min="8848" max="8848" width="34" customWidth="1"/>
    <col min="8849" max="8849" width="53.42578125" customWidth="1"/>
    <col min="9089" max="9089" width="24.140625" customWidth="1"/>
    <col min="9090" max="9090" width="34.140625" customWidth="1"/>
    <col min="9091" max="9091" width="25.28515625" customWidth="1"/>
    <col min="9092" max="9092" width="43.140625" customWidth="1"/>
    <col min="9093" max="9093" width="50.7109375" customWidth="1"/>
    <col min="9094" max="9094" width="41.5703125" customWidth="1"/>
    <col min="9095" max="9095" width="21.85546875" customWidth="1"/>
    <col min="9096" max="9096" width="25.85546875" customWidth="1"/>
    <col min="9097" max="9097" width="27.5703125" customWidth="1"/>
    <col min="9098" max="9098" width="26.5703125" customWidth="1"/>
    <col min="9099" max="9099" width="31" customWidth="1"/>
    <col min="9100" max="9100" width="28.42578125" customWidth="1"/>
    <col min="9101" max="9101" width="23.85546875" customWidth="1"/>
    <col min="9102" max="9102" width="35.140625" customWidth="1"/>
    <col min="9103" max="9103" width="27.5703125" customWidth="1"/>
    <col min="9104" max="9104" width="34" customWidth="1"/>
    <col min="9105" max="9105" width="53.42578125" customWidth="1"/>
    <col min="9345" max="9345" width="24.140625" customWidth="1"/>
    <col min="9346" max="9346" width="34.140625" customWidth="1"/>
    <col min="9347" max="9347" width="25.28515625" customWidth="1"/>
    <col min="9348" max="9348" width="43.140625" customWidth="1"/>
    <col min="9349" max="9349" width="50.7109375" customWidth="1"/>
    <col min="9350" max="9350" width="41.5703125" customWidth="1"/>
    <col min="9351" max="9351" width="21.85546875" customWidth="1"/>
    <col min="9352" max="9352" width="25.85546875" customWidth="1"/>
    <col min="9353" max="9353" width="27.5703125" customWidth="1"/>
    <col min="9354" max="9354" width="26.5703125" customWidth="1"/>
    <col min="9355" max="9355" width="31" customWidth="1"/>
    <col min="9356" max="9356" width="28.42578125" customWidth="1"/>
    <col min="9357" max="9357" width="23.85546875" customWidth="1"/>
    <col min="9358" max="9358" width="35.140625" customWidth="1"/>
    <col min="9359" max="9359" width="27.5703125" customWidth="1"/>
    <col min="9360" max="9360" width="34" customWidth="1"/>
    <col min="9361" max="9361" width="53.42578125" customWidth="1"/>
    <col min="9601" max="9601" width="24.140625" customWidth="1"/>
    <col min="9602" max="9602" width="34.140625" customWidth="1"/>
    <col min="9603" max="9603" width="25.28515625" customWidth="1"/>
    <col min="9604" max="9604" width="43.140625" customWidth="1"/>
    <col min="9605" max="9605" width="50.7109375" customWidth="1"/>
    <col min="9606" max="9606" width="41.5703125" customWidth="1"/>
    <col min="9607" max="9607" width="21.85546875" customWidth="1"/>
    <col min="9608" max="9608" width="25.85546875" customWidth="1"/>
    <col min="9609" max="9609" width="27.5703125" customWidth="1"/>
    <col min="9610" max="9610" width="26.5703125" customWidth="1"/>
    <col min="9611" max="9611" width="31" customWidth="1"/>
    <col min="9612" max="9612" width="28.42578125" customWidth="1"/>
    <col min="9613" max="9613" width="23.85546875" customWidth="1"/>
    <col min="9614" max="9614" width="35.140625" customWidth="1"/>
    <col min="9615" max="9615" width="27.5703125" customWidth="1"/>
    <col min="9616" max="9616" width="34" customWidth="1"/>
    <col min="9617" max="9617" width="53.42578125" customWidth="1"/>
    <col min="9857" max="9857" width="24.140625" customWidth="1"/>
    <col min="9858" max="9858" width="34.140625" customWidth="1"/>
    <col min="9859" max="9859" width="25.28515625" customWidth="1"/>
    <col min="9860" max="9860" width="43.140625" customWidth="1"/>
    <col min="9861" max="9861" width="50.7109375" customWidth="1"/>
    <col min="9862" max="9862" width="41.5703125" customWidth="1"/>
    <col min="9863" max="9863" width="21.85546875" customWidth="1"/>
    <col min="9864" max="9864" width="25.85546875" customWidth="1"/>
    <col min="9865" max="9865" width="27.5703125" customWidth="1"/>
    <col min="9866" max="9866" width="26.5703125" customWidth="1"/>
    <col min="9867" max="9867" width="31" customWidth="1"/>
    <col min="9868" max="9868" width="28.42578125" customWidth="1"/>
    <col min="9869" max="9869" width="23.85546875" customWidth="1"/>
    <col min="9870" max="9870" width="35.140625" customWidth="1"/>
    <col min="9871" max="9871" width="27.5703125" customWidth="1"/>
    <col min="9872" max="9872" width="34" customWidth="1"/>
    <col min="9873" max="9873" width="53.42578125" customWidth="1"/>
    <col min="10113" max="10113" width="24.140625" customWidth="1"/>
    <col min="10114" max="10114" width="34.140625" customWidth="1"/>
    <col min="10115" max="10115" width="25.28515625" customWidth="1"/>
    <col min="10116" max="10116" width="43.140625" customWidth="1"/>
    <col min="10117" max="10117" width="50.7109375" customWidth="1"/>
    <col min="10118" max="10118" width="41.5703125" customWidth="1"/>
    <col min="10119" max="10119" width="21.85546875" customWidth="1"/>
    <col min="10120" max="10120" width="25.85546875" customWidth="1"/>
    <col min="10121" max="10121" width="27.5703125" customWidth="1"/>
    <col min="10122" max="10122" width="26.5703125" customWidth="1"/>
    <col min="10123" max="10123" width="31" customWidth="1"/>
    <col min="10124" max="10124" width="28.42578125" customWidth="1"/>
    <col min="10125" max="10125" width="23.85546875" customWidth="1"/>
    <col min="10126" max="10126" width="35.140625" customWidth="1"/>
    <col min="10127" max="10127" width="27.5703125" customWidth="1"/>
    <col min="10128" max="10128" width="34" customWidth="1"/>
    <col min="10129" max="10129" width="53.42578125" customWidth="1"/>
    <col min="10369" max="10369" width="24.140625" customWidth="1"/>
    <col min="10370" max="10370" width="34.140625" customWidth="1"/>
    <col min="10371" max="10371" width="25.28515625" customWidth="1"/>
    <col min="10372" max="10372" width="43.140625" customWidth="1"/>
    <col min="10373" max="10373" width="50.7109375" customWidth="1"/>
    <col min="10374" max="10374" width="41.5703125" customWidth="1"/>
    <col min="10375" max="10375" width="21.85546875" customWidth="1"/>
    <col min="10376" max="10376" width="25.85546875" customWidth="1"/>
    <col min="10377" max="10377" width="27.5703125" customWidth="1"/>
    <col min="10378" max="10378" width="26.5703125" customWidth="1"/>
    <col min="10379" max="10379" width="31" customWidth="1"/>
    <col min="10380" max="10380" width="28.42578125" customWidth="1"/>
    <col min="10381" max="10381" width="23.85546875" customWidth="1"/>
    <col min="10382" max="10382" width="35.140625" customWidth="1"/>
    <col min="10383" max="10383" width="27.5703125" customWidth="1"/>
    <col min="10384" max="10384" width="34" customWidth="1"/>
    <col min="10385" max="10385" width="53.42578125" customWidth="1"/>
    <col min="10625" max="10625" width="24.140625" customWidth="1"/>
    <col min="10626" max="10626" width="34.140625" customWidth="1"/>
    <col min="10627" max="10627" width="25.28515625" customWidth="1"/>
    <col min="10628" max="10628" width="43.140625" customWidth="1"/>
    <col min="10629" max="10629" width="50.7109375" customWidth="1"/>
    <col min="10630" max="10630" width="41.5703125" customWidth="1"/>
    <col min="10631" max="10631" width="21.85546875" customWidth="1"/>
    <col min="10632" max="10632" width="25.85546875" customWidth="1"/>
    <col min="10633" max="10633" width="27.5703125" customWidth="1"/>
    <col min="10634" max="10634" width="26.5703125" customWidth="1"/>
    <col min="10635" max="10635" width="31" customWidth="1"/>
    <col min="10636" max="10636" width="28.42578125" customWidth="1"/>
    <col min="10637" max="10637" width="23.85546875" customWidth="1"/>
    <col min="10638" max="10638" width="35.140625" customWidth="1"/>
    <col min="10639" max="10639" width="27.5703125" customWidth="1"/>
    <col min="10640" max="10640" width="34" customWidth="1"/>
    <col min="10641" max="10641" width="53.42578125" customWidth="1"/>
    <col min="10881" max="10881" width="24.140625" customWidth="1"/>
    <col min="10882" max="10882" width="34.140625" customWidth="1"/>
    <col min="10883" max="10883" width="25.28515625" customWidth="1"/>
    <col min="10884" max="10884" width="43.140625" customWidth="1"/>
    <col min="10885" max="10885" width="50.7109375" customWidth="1"/>
    <col min="10886" max="10886" width="41.5703125" customWidth="1"/>
    <col min="10887" max="10887" width="21.85546875" customWidth="1"/>
    <col min="10888" max="10888" width="25.85546875" customWidth="1"/>
    <col min="10889" max="10889" width="27.5703125" customWidth="1"/>
    <col min="10890" max="10890" width="26.5703125" customWidth="1"/>
    <col min="10891" max="10891" width="31" customWidth="1"/>
    <col min="10892" max="10892" width="28.42578125" customWidth="1"/>
    <col min="10893" max="10893" width="23.85546875" customWidth="1"/>
    <col min="10894" max="10894" width="35.140625" customWidth="1"/>
    <col min="10895" max="10895" width="27.5703125" customWidth="1"/>
    <col min="10896" max="10896" width="34" customWidth="1"/>
    <col min="10897" max="10897" width="53.42578125" customWidth="1"/>
    <col min="11137" max="11137" width="24.140625" customWidth="1"/>
    <col min="11138" max="11138" width="34.140625" customWidth="1"/>
    <col min="11139" max="11139" width="25.28515625" customWidth="1"/>
    <col min="11140" max="11140" width="43.140625" customWidth="1"/>
    <col min="11141" max="11141" width="50.7109375" customWidth="1"/>
    <col min="11142" max="11142" width="41.5703125" customWidth="1"/>
    <col min="11143" max="11143" width="21.85546875" customWidth="1"/>
    <col min="11144" max="11144" width="25.85546875" customWidth="1"/>
    <col min="11145" max="11145" width="27.5703125" customWidth="1"/>
    <col min="11146" max="11146" width="26.5703125" customWidth="1"/>
    <col min="11147" max="11147" width="31" customWidth="1"/>
    <col min="11148" max="11148" width="28.42578125" customWidth="1"/>
    <col min="11149" max="11149" width="23.85546875" customWidth="1"/>
    <col min="11150" max="11150" width="35.140625" customWidth="1"/>
    <col min="11151" max="11151" width="27.5703125" customWidth="1"/>
    <col min="11152" max="11152" width="34" customWidth="1"/>
    <col min="11153" max="11153" width="53.42578125" customWidth="1"/>
    <col min="11393" max="11393" width="24.140625" customWidth="1"/>
    <col min="11394" max="11394" width="34.140625" customWidth="1"/>
    <col min="11395" max="11395" width="25.28515625" customWidth="1"/>
    <col min="11396" max="11396" width="43.140625" customWidth="1"/>
    <col min="11397" max="11397" width="50.7109375" customWidth="1"/>
    <col min="11398" max="11398" width="41.5703125" customWidth="1"/>
    <col min="11399" max="11399" width="21.85546875" customWidth="1"/>
    <col min="11400" max="11400" width="25.85546875" customWidth="1"/>
    <col min="11401" max="11401" width="27.5703125" customWidth="1"/>
    <col min="11402" max="11402" width="26.5703125" customWidth="1"/>
    <col min="11403" max="11403" width="31" customWidth="1"/>
    <col min="11404" max="11404" width="28.42578125" customWidth="1"/>
    <col min="11405" max="11405" width="23.85546875" customWidth="1"/>
    <col min="11406" max="11406" width="35.140625" customWidth="1"/>
    <col min="11407" max="11407" width="27.5703125" customWidth="1"/>
    <col min="11408" max="11408" width="34" customWidth="1"/>
    <col min="11409" max="11409" width="53.42578125" customWidth="1"/>
    <col min="11649" max="11649" width="24.140625" customWidth="1"/>
    <col min="11650" max="11650" width="34.140625" customWidth="1"/>
    <col min="11651" max="11651" width="25.28515625" customWidth="1"/>
    <col min="11652" max="11652" width="43.140625" customWidth="1"/>
    <col min="11653" max="11653" width="50.7109375" customWidth="1"/>
    <col min="11654" max="11654" width="41.5703125" customWidth="1"/>
    <col min="11655" max="11655" width="21.85546875" customWidth="1"/>
    <col min="11656" max="11656" width="25.85546875" customWidth="1"/>
    <col min="11657" max="11657" width="27.5703125" customWidth="1"/>
    <col min="11658" max="11658" width="26.5703125" customWidth="1"/>
    <col min="11659" max="11659" width="31" customWidth="1"/>
    <col min="11660" max="11660" width="28.42578125" customWidth="1"/>
    <col min="11661" max="11661" width="23.85546875" customWidth="1"/>
    <col min="11662" max="11662" width="35.140625" customWidth="1"/>
    <col min="11663" max="11663" width="27.5703125" customWidth="1"/>
    <col min="11664" max="11664" width="34" customWidth="1"/>
    <col min="11665" max="11665" width="53.42578125" customWidth="1"/>
    <col min="11905" max="11905" width="24.140625" customWidth="1"/>
    <col min="11906" max="11906" width="34.140625" customWidth="1"/>
    <col min="11907" max="11907" width="25.28515625" customWidth="1"/>
    <col min="11908" max="11908" width="43.140625" customWidth="1"/>
    <col min="11909" max="11909" width="50.7109375" customWidth="1"/>
    <col min="11910" max="11910" width="41.5703125" customWidth="1"/>
    <col min="11911" max="11911" width="21.85546875" customWidth="1"/>
    <col min="11912" max="11912" width="25.85546875" customWidth="1"/>
    <col min="11913" max="11913" width="27.5703125" customWidth="1"/>
    <col min="11914" max="11914" width="26.5703125" customWidth="1"/>
    <col min="11915" max="11915" width="31" customWidth="1"/>
    <col min="11916" max="11916" width="28.42578125" customWidth="1"/>
    <col min="11917" max="11917" width="23.85546875" customWidth="1"/>
    <col min="11918" max="11918" width="35.140625" customWidth="1"/>
    <col min="11919" max="11919" width="27.5703125" customWidth="1"/>
    <col min="11920" max="11920" width="34" customWidth="1"/>
    <col min="11921" max="11921" width="53.42578125" customWidth="1"/>
    <col min="12161" max="12161" width="24.140625" customWidth="1"/>
    <col min="12162" max="12162" width="34.140625" customWidth="1"/>
    <col min="12163" max="12163" width="25.28515625" customWidth="1"/>
    <col min="12164" max="12164" width="43.140625" customWidth="1"/>
    <col min="12165" max="12165" width="50.7109375" customWidth="1"/>
    <col min="12166" max="12166" width="41.5703125" customWidth="1"/>
    <col min="12167" max="12167" width="21.85546875" customWidth="1"/>
    <col min="12168" max="12168" width="25.85546875" customWidth="1"/>
    <col min="12169" max="12169" width="27.5703125" customWidth="1"/>
    <col min="12170" max="12170" width="26.5703125" customWidth="1"/>
    <col min="12171" max="12171" width="31" customWidth="1"/>
    <col min="12172" max="12172" width="28.42578125" customWidth="1"/>
    <col min="12173" max="12173" width="23.85546875" customWidth="1"/>
    <col min="12174" max="12174" width="35.140625" customWidth="1"/>
    <col min="12175" max="12175" width="27.5703125" customWidth="1"/>
    <col min="12176" max="12176" width="34" customWidth="1"/>
    <col min="12177" max="12177" width="53.42578125" customWidth="1"/>
    <col min="12417" max="12417" width="24.140625" customWidth="1"/>
    <col min="12418" max="12418" width="34.140625" customWidth="1"/>
    <col min="12419" max="12419" width="25.28515625" customWidth="1"/>
    <col min="12420" max="12420" width="43.140625" customWidth="1"/>
    <col min="12421" max="12421" width="50.7109375" customWidth="1"/>
    <col min="12422" max="12422" width="41.5703125" customWidth="1"/>
    <col min="12423" max="12423" width="21.85546875" customWidth="1"/>
    <col min="12424" max="12424" width="25.85546875" customWidth="1"/>
    <col min="12425" max="12425" width="27.5703125" customWidth="1"/>
    <col min="12426" max="12426" width="26.5703125" customWidth="1"/>
    <col min="12427" max="12427" width="31" customWidth="1"/>
    <col min="12428" max="12428" width="28.42578125" customWidth="1"/>
    <col min="12429" max="12429" width="23.85546875" customWidth="1"/>
    <col min="12430" max="12430" width="35.140625" customWidth="1"/>
    <col min="12431" max="12431" width="27.5703125" customWidth="1"/>
    <col min="12432" max="12432" width="34" customWidth="1"/>
    <col min="12433" max="12433" width="53.42578125" customWidth="1"/>
    <col min="12673" max="12673" width="24.140625" customWidth="1"/>
    <col min="12674" max="12674" width="34.140625" customWidth="1"/>
    <col min="12675" max="12675" width="25.28515625" customWidth="1"/>
    <col min="12676" max="12676" width="43.140625" customWidth="1"/>
    <col min="12677" max="12677" width="50.7109375" customWidth="1"/>
    <col min="12678" max="12678" width="41.5703125" customWidth="1"/>
    <col min="12679" max="12679" width="21.85546875" customWidth="1"/>
    <col min="12680" max="12680" width="25.85546875" customWidth="1"/>
    <col min="12681" max="12681" width="27.5703125" customWidth="1"/>
    <col min="12682" max="12682" width="26.5703125" customWidth="1"/>
    <col min="12683" max="12683" width="31" customWidth="1"/>
    <col min="12684" max="12684" width="28.42578125" customWidth="1"/>
    <col min="12685" max="12685" width="23.85546875" customWidth="1"/>
    <col min="12686" max="12686" width="35.140625" customWidth="1"/>
    <col min="12687" max="12687" width="27.5703125" customWidth="1"/>
    <col min="12688" max="12688" width="34" customWidth="1"/>
    <col min="12689" max="12689" width="53.42578125" customWidth="1"/>
    <col min="12929" max="12929" width="24.140625" customWidth="1"/>
    <col min="12930" max="12930" width="34.140625" customWidth="1"/>
    <col min="12931" max="12931" width="25.28515625" customWidth="1"/>
    <col min="12932" max="12932" width="43.140625" customWidth="1"/>
    <col min="12933" max="12933" width="50.7109375" customWidth="1"/>
    <col min="12934" max="12934" width="41.5703125" customWidth="1"/>
    <col min="12935" max="12935" width="21.85546875" customWidth="1"/>
    <col min="12936" max="12936" width="25.85546875" customWidth="1"/>
    <col min="12937" max="12937" width="27.5703125" customWidth="1"/>
    <col min="12938" max="12938" width="26.5703125" customWidth="1"/>
    <col min="12939" max="12939" width="31" customWidth="1"/>
    <col min="12940" max="12940" width="28.42578125" customWidth="1"/>
    <col min="12941" max="12941" width="23.85546875" customWidth="1"/>
    <col min="12942" max="12942" width="35.140625" customWidth="1"/>
    <col min="12943" max="12943" width="27.5703125" customWidth="1"/>
    <col min="12944" max="12944" width="34" customWidth="1"/>
    <col min="12945" max="12945" width="53.42578125" customWidth="1"/>
    <col min="13185" max="13185" width="24.140625" customWidth="1"/>
    <col min="13186" max="13186" width="34.140625" customWidth="1"/>
    <col min="13187" max="13187" width="25.28515625" customWidth="1"/>
    <col min="13188" max="13188" width="43.140625" customWidth="1"/>
    <col min="13189" max="13189" width="50.7109375" customWidth="1"/>
    <col min="13190" max="13190" width="41.5703125" customWidth="1"/>
    <col min="13191" max="13191" width="21.85546875" customWidth="1"/>
    <col min="13192" max="13192" width="25.85546875" customWidth="1"/>
    <col min="13193" max="13193" width="27.5703125" customWidth="1"/>
    <col min="13194" max="13194" width="26.5703125" customWidth="1"/>
    <col min="13195" max="13195" width="31" customWidth="1"/>
    <col min="13196" max="13196" width="28.42578125" customWidth="1"/>
    <col min="13197" max="13197" width="23.85546875" customWidth="1"/>
    <col min="13198" max="13198" width="35.140625" customWidth="1"/>
    <col min="13199" max="13199" width="27.5703125" customWidth="1"/>
    <col min="13200" max="13200" width="34" customWidth="1"/>
    <col min="13201" max="13201" width="53.42578125" customWidth="1"/>
    <col min="13441" max="13441" width="24.140625" customWidth="1"/>
    <col min="13442" max="13442" width="34.140625" customWidth="1"/>
    <col min="13443" max="13443" width="25.28515625" customWidth="1"/>
    <col min="13444" max="13444" width="43.140625" customWidth="1"/>
    <col min="13445" max="13445" width="50.7109375" customWidth="1"/>
    <col min="13446" max="13446" width="41.5703125" customWidth="1"/>
    <col min="13447" max="13447" width="21.85546875" customWidth="1"/>
    <col min="13448" max="13448" width="25.85546875" customWidth="1"/>
    <col min="13449" max="13449" width="27.5703125" customWidth="1"/>
    <col min="13450" max="13450" width="26.5703125" customWidth="1"/>
    <col min="13451" max="13451" width="31" customWidth="1"/>
    <col min="13452" max="13452" width="28.42578125" customWidth="1"/>
    <col min="13453" max="13453" width="23.85546875" customWidth="1"/>
    <col min="13454" max="13454" width="35.140625" customWidth="1"/>
    <col min="13455" max="13455" width="27.5703125" customWidth="1"/>
    <col min="13456" max="13456" width="34" customWidth="1"/>
    <col min="13457" max="13457" width="53.42578125" customWidth="1"/>
    <col min="13697" max="13697" width="24.140625" customWidth="1"/>
    <col min="13698" max="13698" width="34.140625" customWidth="1"/>
    <col min="13699" max="13699" width="25.28515625" customWidth="1"/>
    <col min="13700" max="13700" width="43.140625" customWidth="1"/>
    <col min="13701" max="13701" width="50.7109375" customWidth="1"/>
    <col min="13702" max="13702" width="41.5703125" customWidth="1"/>
    <col min="13703" max="13703" width="21.85546875" customWidth="1"/>
    <col min="13704" max="13704" width="25.85546875" customWidth="1"/>
    <col min="13705" max="13705" width="27.5703125" customWidth="1"/>
    <col min="13706" max="13706" width="26.5703125" customWidth="1"/>
    <col min="13707" max="13707" width="31" customWidth="1"/>
    <col min="13708" max="13708" width="28.42578125" customWidth="1"/>
    <col min="13709" max="13709" width="23.85546875" customWidth="1"/>
    <col min="13710" max="13710" width="35.140625" customWidth="1"/>
    <col min="13711" max="13711" width="27.5703125" customWidth="1"/>
    <col min="13712" max="13712" width="34" customWidth="1"/>
    <col min="13713" max="13713" width="53.42578125" customWidth="1"/>
    <col min="13953" max="13953" width="24.140625" customWidth="1"/>
    <col min="13954" max="13954" width="34.140625" customWidth="1"/>
    <col min="13955" max="13955" width="25.28515625" customWidth="1"/>
    <col min="13956" max="13956" width="43.140625" customWidth="1"/>
    <col min="13957" max="13957" width="50.7109375" customWidth="1"/>
    <col min="13958" max="13958" width="41.5703125" customWidth="1"/>
    <col min="13959" max="13959" width="21.85546875" customWidth="1"/>
    <col min="13960" max="13960" width="25.85546875" customWidth="1"/>
    <col min="13961" max="13961" width="27.5703125" customWidth="1"/>
    <col min="13962" max="13962" width="26.5703125" customWidth="1"/>
    <col min="13963" max="13963" width="31" customWidth="1"/>
    <col min="13964" max="13964" width="28.42578125" customWidth="1"/>
    <col min="13965" max="13965" width="23.85546875" customWidth="1"/>
    <col min="13966" max="13966" width="35.140625" customWidth="1"/>
    <col min="13967" max="13967" width="27.5703125" customWidth="1"/>
    <col min="13968" max="13968" width="34" customWidth="1"/>
    <col min="13969" max="13969" width="53.42578125" customWidth="1"/>
    <col min="14209" max="14209" width="24.140625" customWidth="1"/>
    <col min="14210" max="14210" width="34.140625" customWidth="1"/>
    <col min="14211" max="14211" width="25.28515625" customWidth="1"/>
    <col min="14212" max="14212" width="43.140625" customWidth="1"/>
    <col min="14213" max="14213" width="50.7109375" customWidth="1"/>
    <col min="14214" max="14214" width="41.5703125" customWidth="1"/>
    <col min="14215" max="14215" width="21.85546875" customWidth="1"/>
    <col min="14216" max="14216" width="25.85546875" customWidth="1"/>
    <col min="14217" max="14217" width="27.5703125" customWidth="1"/>
    <col min="14218" max="14218" width="26.5703125" customWidth="1"/>
    <col min="14219" max="14219" width="31" customWidth="1"/>
    <col min="14220" max="14220" width="28.42578125" customWidth="1"/>
    <col min="14221" max="14221" width="23.85546875" customWidth="1"/>
    <col min="14222" max="14222" width="35.140625" customWidth="1"/>
    <col min="14223" max="14223" width="27.5703125" customWidth="1"/>
    <col min="14224" max="14224" width="34" customWidth="1"/>
    <col min="14225" max="14225" width="53.42578125" customWidth="1"/>
    <col min="14465" max="14465" width="24.140625" customWidth="1"/>
    <col min="14466" max="14466" width="34.140625" customWidth="1"/>
    <col min="14467" max="14467" width="25.28515625" customWidth="1"/>
    <col min="14468" max="14468" width="43.140625" customWidth="1"/>
    <col min="14469" max="14469" width="50.7109375" customWidth="1"/>
    <col min="14470" max="14470" width="41.5703125" customWidth="1"/>
    <col min="14471" max="14471" width="21.85546875" customWidth="1"/>
    <col min="14472" max="14472" width="25.85546875" customWidth="1"/>
    <col min="14473" max="14473" width="27.5703125" customWidth="1"/>
    <col min="14474" max="14474" width="26.5703125" customWidth="1"/>
    <col min="14475" max="14475" width="31" customWidth="1"/>
    <col min="14476" max="14476" width="28.42578125" customWidth="1"/>
    <col min="14477" max="14477" width="23.85546875" customWidth="1"/>
    <col min="14478" max="14478" width="35.140625" customWidth="1"/>
    <col min="14479" max="14479" width="27.5703125" customWidth="1"/>
    <col min="14480" max="14480" width="34" customWidth="1"/>
    <col min="14481" max="14481" width="53.42578125" customWidth="1"/>
    <col min="14721" max="14721" width="24.140625" customWidth="1"/>
    <col min="14722" max="14722" width="34.140625" customWidth="1"/>
    <col min="14723" max="14723" width="25.28515625" customWidth="1"/>
    <col min="14724" max="14724" width="43.140625" customWidth="1"/>
    <col min="14725" max="14725" width="50.7109375" customWidth="1"/>
    <col min="14726" max="14726" width="41.5703125" customWidth="1"/>
    <col min="14727" max="14727" width="21.85546875" customWidth="1"/>
    <col min="14728" max="14728" width="25.85546875" customWidth="1"/>
    <col min="14729" max="14729" width="27.5703125" customWidth="1"/>
    <col min="14730" max="14730" width="26.5703125" customWidth="1"/>
    <col min="14731" max="14731" width="31" customWidth="1"/>
    <col min="14732" max="14732" width="28.42578125" customWidth="1"/>
    <col min="14733" max="14733" width="23.85546875" customWidth="1"/>
    <col min="14734" max="14734" width="35.140625" customWidth="1"/>
    <col min="14735" max="14735" width="27.5703125" customWidth="1"/>
    <col min="14736" max="14736" width="34" customWidth="1"/>
    <col min="14737" max="14737" width="53.42578125" customWidth="1"/>
    <col min="14977" max="14977" width="24.140625" customWidth="1"/>
    <col min="14978" max="14978" width="34.140625" customWidth="1"/>
    <col min="14979" max="14979" width="25.28515625" customWidth="1"/>
    <col min="14980" max="14980" width="43.140625" customWidth="1"/>
    <col min="14981" max="14981" width="50.7109375" customWidth="1"/>
    <col min="14982" max="14982" width="41.5703125" customWidth="1"/>
    <col min="14983" max="14983" width="21.85546875" customWidth="1"/>
    <col min="14984" max="14984" width="25.85546875" customWidth="1"/>
    <col min="14985" max="14985" width="27.5703125" customWidth="1"/>
    <col min="14986" max="14986" width="26.5703125" customWidth="1"/>
    <col min="14987" max="14987" width="31" customWidth="1"/>
    <col min="14988" max="14988" width="28.42578125" customWidth="1"/>
    <col min="14989" max="14989" width="23.85546875" customWidth="1"/>
    <col min="14990" max="14990" width="35.140625" customWidth="1"/>
    <col min="14991" max="14991" width="27.5703125" customWidth="1"/>
    <col min="14992" max="14992" width="34" customWidth="1"/>
    <col min="14993" max="14993" width="53.42578125" customWidth="1"/>
    <col min="15233" max="15233" width="24.140625" customWidth="1"/>
    <col min="15234" max="15234" width="34.140625" customWidth="1"/>
    <col min="15235" max="15235" width="25.28515625" customWidth="1"/>
    <col min="15236" max="15236" width="43.140625" customWidth="1"/>
    <col min="15237" max="15237" width="50.7109375" customWidth="1"/>
    <col min="15238" max="15238" width="41.5703125" customWidth="1"/>
    <col min="15239" max="15239" width="21.85546875" customWidth="1"/>
    <col min="15240" max="15240" width="25.85546875" customWidth="1"/>
    <col min="15241" max="15241" width="27.5703125" customWidth="1"/>
    <col min="15242" max="15242" width="26.5703125" customWidth="1"/>
    <col min="15243" max="15243" width="31" customWidth="1"/>
    <col min="15244" max="15244" width="28.42578125" customWidth="1"/>
    <col min="15245" max="15245" width="23.85546875" customWidth="1"/>
    <col min="15246" max="15246" width="35.140625" customWidth="1"/>
    <col min="15247" max="15247" width="27.5703125" customWidth="1"/>
    <col min="15248" max="15248" width="34" customWidth="1"/>
    <col min="15249" max="15249" width="53.42578125" customWidth="1"/>
    <col min="15489" max="15489" width="24.140625" customWidth="1"/>
    <col min="15490" max="15490" width="34.140625" customWidth="1"/>
    <col min="15491" max="15491" width="25.28515625" customWidth="1"/>
    <col min="15492" max="15492" width="43.140625" customWidth="1"/>
    <col min="15493" max="15493" width="50.7109375" customWidth="1"/>
    <col min="15494" max="15494" width="41.5703125" customWidth="1"/>
    <col min="15495" max="15495" width="21.85546875" customWidth="1"/>
    <col min="15496" max="15496" width="25.85546875" customWidth="1"/>
    <col min="15497" max="15497" width="27.5703125" customWidth="1"/>
    <col min="15498" max="15498" width="26.5703125" customWidth="1"/>
    <col min="15499" max="15499" width="31" customWidth="1"/>
    <col min="15500" max="15500" width="28.42578125" customWidth="1"/>
    <col min="15501" max="15501" width="23.85546875" customWidth="1"/>
    <col min="15502" max="15502" width="35.140625" customWidth="1"/>
    <col min="15503" max="15503" width="27.5703125" customWidth="1"/>
    <col min="15504" max="15504" width="34" customWidth="1"/>
    <col min="15505" max="15505" width="53.42578125" customWidth="1"/>
    <col min="15745" max="15745" width="24.140625" customWidth="1"/>
    <col min="15746" max="15746" width="34.140625" customWidth="1"/>
    <col min="15747" max="15747" width="25.28515625" customWidth="1"/>
    <col min="15748" max="15748" width="43.140625" customWidth="1"/>
    <col min="15749" max="15749" width="50.7109375" customWidth="1"/>
    <col min="15750" max="15750" width="41.5703125" customWidth="1"/>
    <col min="15751" max="15751" width="21.85546875" customWidth="1"/>
    <col min="15752" max="15752" width="25.85546875" customWidth="1"/>
    <col min="15753" max="15753" width="27.5703125" customWidth="1"/>
    <col min="15754" max="15754" width="26.5703125" customWidth="1"/>
    <col min="15755" max="15755" width="31" customWidth="1"/>
    <col min="15756" max="15756" width="28.42578125" customWidth="1"/>
    <col min="15757" max="15757" width="23.85546875" customWidth="1"/>
    <col min="15758" max="15758" width="35.140625" customWidth="1"/>
    <col min="15759" max="15759" width="27.5703125" customWidth="1"/>
    <col min="15760" max="15760" width="34" customWidth="1"/>
    <col min="15761" max="15761" width="53.42578125" customWidth="1"/>
    <col min="16001" max="16001" width="24.140625" customWidth="1"/>
    <col min="16002" max="16002" width="34.140625" customWidth="1"/>
    <col min="16003" max="16003" width="25.28515625" customWidth="1"/>
    <col min="16004" max="16004" width="43.140625" customWidth="1"/>
    <col min="16005" max="16005" width="50.7109375" customWidth="1"/>
    <col min="16006" max="16006" width="41.5703125" customWidth="1"/>
    <col min="16007" max="16007" width="21.85546875" customWidth="1"/>
    <col min="16008" max="16008" width="25.85546875" customWidth="1"/>
    <col min="16009" max="16009" width="27.5703125" customWidth="1"/>
    <col min="16010" max="16010" width="26.5703125" customWidth="1"/>
    <col min="16011" max="16011" width="31" customWidth="1"/>
    <col min="16012" max="16012" width="28.42578125" customWidth="1"/>
    <col min="16013" max="16013" width="23.85546875" customWidth="1"/>
    <col min="16014" max="16014" width="35.140625" customWidth="1"/>
    <col min="16015" max="16015" width="27.5703125" customWidth="1"/>
    <col min="16016" max="16016" width="34" customWidth="1"/>
    <col min="16017" max="16017" width="53.42578125" customWidth="1"/>
  </cols>
  <sheetData>
    <row r="1" spans="1:6" ht="172.5" customHeight="1" x14ac:dyDescent="0.3">
      <c r="A1" s="31"/>
      <c r="B1" s="32"/>
      <c r="C1" s="32"/>
      <c r="D1" s="32"/>
      <c r="E1" s="32"/>
      <c r="F1" s="33"/>
    </row>
    <row r="2" spans="1:6" ht="18" x14ac:dyDescent="0.25">
      <c r="A2" s="17"/>
      <c r="B2" s="16"/>
      <c r="C2" s="36" t="s">
        <v>0</v>
      </c>
      <c r="D2" s="37"/>
      <c r="E2" s="34"/>
      <c r="F2" s="35"/>
    </row>
    <row r="3" spans="1:6" x14ac:dyDescent="0.25">
      <c r="A3" s="7"/>
      <c r="B3" s="5"/>
      <c r="C3" s="5"/>
      <c r="D3" s="5"/>
      <c r="E3" s="5"/>
      <c r="F3" s="6"/>
    </row>
    <row r="4" spans="1:6" ht="36" customHeight="1" x14ac:dyDescent="0.25">
      <c r="A4" s="40" t="s">
        <v>13</v>
      </c>
      <c r="B4" s="41"/>
      <c r="C4" s="41"/>
      <c r="D4" s="41"/>
      <c r="E4" s="41"/>
      <c r="F4" s="42"/>
    </row>
    <row r="5" spans="1:6" ht="34.15" customHeight="1" x14ac:dyDescent="0.25">
      <c r="A5" s="40"/>
      <c r="B5" s="41"/>
      <c r="C5" s="41"/>
      <c r="D5" s="41"/>
      <c r="E5" s="41"/>
      <c r="F5" s="42"/>
    </row>
    <row r="6" spans="1:6" ht="15.75" x14ac:dyDescent="0.25">
      <c r="A6" s="18"/>
      <c r="B6" s="11"/>
      <c r="C6" s="11"/>
      <c r="D6" s="12"/>
      <c r="E6" s="12"/>
      <c r="F6" s="19"/>
    </row>
    <row r="7" spans="1:6" ht="30" customHeight="1" x14ac:dyDescent="0.25">
      <c r="A7" s="20" t="s">
        <v>1</v>
      </c>
      <c r="B7" s="43"/>
      <c r="C7" s="44"/>
      <c r="D7" s="44"/>
      <c r="E7" s="44"/>
      <c r="F7" s="45"/>
    </row>
    <row r="8" spans="1:6" ht="30" customHeight="1" x14ac:dyDescent="0.25">
      <c r="A8" s="20" t="s">
        <v>2</v>
      </c>
      <c r="B8" s="43"/>
      <c r="C8" s="44"/>
      <c r="D8" s="44"/>
      <c r="E8" s="44"/>
      <c r="F8" s="45"/>
    </row>
    <row r="9" spans="1:6" ht="30" customHeight="1" x14ac:dyDescent="0.25">
      <c r="A9" s="20" t="s">
        <v>3</v>
      </c>
      <c r="B9" s="46"/>
      <c r="C9" s="47"/>
      <c r="D9" s="47"/>
      <c r="E9" s="47"/>
      <c r="F9" s="48"/>
    </row>
    <row r="10" spans="1:6" ht="30" customHeight="1" x14ac:dyDescent="0.25">
      <c r="A10" s="20" t="s">
        <v>4</v>
      </c>
      <c r="B10" s="5"/>
      <c r="C10" s="4" t="s">
        <v>5</v>
      </c>
      <c r="D10" s="34"/>
      <c r="E10" s="49"/>
      <c r="F10" s="35"/>
    </row>
    <row r="11" spans="1:6" s="3" customFormat="1" ht="48.75" customHeight="1" x14ac:dyDescent="0.2">
      <c r="A11" s="27" t="s">
        <v>6</v>
      </c>
      <c r="B11" s="26"/>
      <c r="C11" s="26"/>
      <c r="D11" s="13"/>
      <c r="E11" s="13"/>
      <c r="F11" s="21"/>
    </row>
    <row r="12" spans="1:6" s="3" customFormat="1" ht="48.75" customHeight="1" x14ac:dyDescent="0.2">
      <c r="A12" s="22" t="s">
        <v>8</v>
      </c>
      <c r="B12" s="14" t="s">
        <v>7</v>
      </c>
      <c r="C12" s="14" t="s">
        <v>14</v>
      </c>
      <c r="D12" s="14" t="s">
        <v>9</v>
      </c>
      <c r="E12" s="14" t="s">
        <v>10</v>
      </c>
      <c r="F12" s="23" t="s">
        <v>11</v>
      </c>
    </row>
    <row r="13" spans="1:6" s="3" customFormat="1" ht="48.75" customHeight="1" x14ac:dyDescent="0.2">
      <c r="A13" s="24"/>
      <c r="B13" s="28"/>
      <c r="C13" s="15"/>
      <c r="D13" s="30">
        <f>B13*C13</f>
        <v>0</v>
      </c>
      <c r="E13" s="28"/>
      <c r="F13" s="29"/>
    </row>
    <row r="14" spans="1:6" s="3" customFormat="1" ht="48.75" customHeight="1" x14ac:dyDescent="0.2">
      <c r="A14" s="22" t="s">
        <v>8</v>
      </c>
      <c r="B14" s="14" t="s">
        <v>16</v>
      </c>
      <c r="C14" s="14" t="s">
        <v>14</v>
      </c>
      <c r="D14" s="14" t="s">
        <v>15</v>
      </c>
      <c r="E14" s="14" t="s">
        <v>10</v>
      </c>
      <c r="F14" s="23" t="s">
        <v>11</v>
      </c>
    </row>
    <row r="15" spans="1:6" s="1" customFormat="1" ht="48" customHeight="1" x14ac:dyDescent="0.2">
      <c r="A15" s="24"/>
      <c r="B15" s="28"/>
      <c r="C15" s="15"/>
      <c r="D15" s="30">
        <f>B15*C15</f>
        <v>0</v>
      </c>
      <c r="E15" s="28"/>
      <c r="F15" s="29"/>
    </row>
    <row r="16" spans="1:6" s="3" customFormat="1" ht="48.75" customHeight="1" x14ac:dyDescent="0.2">
      <c r="A16" s="22" t="s">
        <v>8</v>
      </c>
      <c r="B16" s="14" t="s">
        <v>17</v>
      </c>
      <c r="C16" s="14" t="s">
        <v>14</v>
      </c>
      <c r="D16" s="14" t="s">
        <v>15</v>
      </c>
      <c r="E16" s="14" t="s">
        <v>10</v>
      </c>
      <c r="F16" s="23" t="s">
        <v>11</v>
      </c>
    </row>
    <row r="17" spans="1:6" s="3" customFormat="1" ht="48.75" customHeight="1" x14ac:dyDescent="0.2">
      <c r="A17" s="50"/>
      <c r="B17" s="51"/>
      <c r="C17" s="51"/>
      <c r="D17" s="51"/>
      <c r="E17" s="51"/>
      <c r="F17" s="52"/>
    </row>
    <row r="18" spans="1:6" s="2" customFormat="1" ht="58.5" customHeight="1" x14ac:dyDescent="0.25">
      <c r="A18" s="38" t="s">
        <v>12</v>
      </c>
      <c r="B18" s="39"/>
      <c r="C18" s="39"/>
      <c r="D18" s="39"/>
      <c r="E18" s="39"/>
      <c r="F18" s="25">
        <f>D15+E15+F15</f>
        <v>0</v>
      </c>
    </row>
    <row r="19" spans="1:6" x14ac:dyDescent="0.25">
      <c r="A19" s="7"/>
      <c r="B19" s="5"/>
      <c r="C19" s="5"/>
      <c r="D19" s="5"/>
      <c r="E19" s="5"/>
      <c r="F19" s="6"/>
    </row>
    <row r="20" spans="1:6" x14ac:dyDescent="0.25">
      <c r="A20" s="7"/>
      <c r="B20" s="5"/>
      <c r="C20" s="5"/>
      <c r="D20" s="5"/>
      <c r="E20" s="5"/>
      <c r="F20" s="6"/>
    </row>
    <row r="21" spans="1:6" x14ac:dyDescent="0.25">
      <c r="A21" s="7"/>
      <c r="B21" s="5"/>
      <c r="C21" s="5"/>
      <c r="D21" s="5"/>
      <c r="E21" s="5"/>
      <c r="F21" s="6"/>
    </row>
    <row r="22" spans="1:6" x14ac:dyDescent="0.25">
      <c r="A22" s="7"/>
      <c r="B22" s="5"/>
      <c r="C22" s="5"/>
      <c r="D22" s="5"/>
      <c r="E22" s="5"/>
      <c r="F22" s="6"/>
    </row>
    <row r="23" spans="1:6" x14ac:dyDescent="0.25">
      <c r="A23" s="7"/>
      <c r="B23" s="5"/>
      <c r="C23" s="5"/>
      <c r="D23" s="5"/>
      <c r="E23" s="5"/>
      <c r="F23" s="6"/>
    </row>
    <row r="24" spans="1:6" x14ac:dyDescent="0.25">
      <c r="A24" s="7"/>
      <c r="B24" s="5"/>
      <c r="C24" s="5"/>
      <c r="D24" s="5"/>
      <c r="E24" s="5"/>
      <c r="F24" s="6"/>
    </row>
    <row r="25" spans="1:6" x14ac:dyDescent="0.25">
      <c r="A25" s="7"/>
      <c r="B25" s="5"/>
      <c r="C25" s="5"/>
      <c r="D25" s="5"/>
      <c r="E25" s="5"/>
      <c r="F25" s="6"/>
    </row>
    <row r="26" spans="1:6" x14ac:dyDescent="0.25">
      <c r="A26" s="7"/>
      <c r="B26" s="5"/>
      <c r="C26" s="5"/>
      <c r="D26" s="5"/>
      <c r="E26" s="5"/>
      <c r="F26" s="6"/>
    </row>
    <row r="27" spans="1:6" x14ac:dyDescent="0.25">
      <c r="A27" s="7"/>
      <c r="B27" s="5"/>
      <c r="C27" s="5"/>
      <c r="D27" s="5"/>
      <c r="E27" s="5"/>
      <c r="F27" s="6"/>
    </row>
    <row r="28" spans="1:6" x14ac:dyDescent="0.25">
      <c r="A28" s="7"/>
      <c r="B28" s="5"/>
      <c r="C28" s="5"/>
      <c r="D28" s="5"/>
      <c r="E28" s="5"/>
      <c r="F28" s="6"/>
    </row>
    <row r="29" spans="1:6" ht="15.75" thickBot="1" x14ac:dyDescent="0.3">
      <c r="A29" s="8"/>
      <c r="B29" s="9"/>
      <c r="C29" s="9"/>
      <c r="D29" s="9"/>
      <c r="E29" s="9"/>
      <c r="F29" s="10"/>
    </row>
  </sheetData>
  <mergeCells count="9">
    <mergeCell ref="A1:F1"/>
    <mergeCell ref="E2:F2"/>
    <mergeCell ref="C2:D2"/>
    <mergeCell ref="A18:E18"/>
    <mergeCell ref="A4:F5"/>
    <mergeCell ref="B7:F7"/>
    <mergeCell ref="B8:F8"/>
    <mergeCell ref="B9:F9"/>
    <mergeCell ref="D10:F10"/>
  </mergeCells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PAOLA PREGONI</cp:lastModifiedBy>
  <cp:lastPrinted>2024-09-24T09:59:49Z</cp:lastPrinted>
  <dcterms:created xsi:type="dcterms:W3CDTF">2024-09-18T13:30:06Z</dcterms:created>
  <dcterms:modified xsi:type="dcterms:W3CDTF">2026-01-29T09:22:55Z</dcterms:modified>
</cp:coreProperties>
</file>